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<sst xmlns="http://schemas.openxmlformats.org/spreadsheetml/2006/main" count="71" uniqueCount="48">
  <si>
    <t>工事費内訳書</t>
  </si>
  <si>
    <t>住　　　　所</t>
  </si>
  <si>
    <t>商号又は名称</t>
  </si>
  <si>
    <t>代 表 者 名</t>
  </si>
  <si>
    <t>工 事 名</t>
  </si>
  <si>
    <t>Ｒ６三土　仏子地すべり　三・山城仏子　地下水排除工事（２）（担い手確保型）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</si>
  <si>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</si>
  <si>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</si>
  <si>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</si>
  <si>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</si>
  <si>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</si>
  <si>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</si>
  <si>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</si>
  <si>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</si>
  <si>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</si>
  <si>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</si>
  <si>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</si>
  <si>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</si>
  <si>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地下水排除工</t>
  </si>
  <si>
    <t>集排水ﾎﾞｰﾘﾝｸﾞ工</t>
  </si>
  <si>
    <t>ﾎﾞｰﾘﾝｸﾞ　
　ロータリー式</t>
  </si>
  <si>
    <t>m</t>
  </si>
  <si>
    <t>ﾎﾞｰﾘﾝｸﾞ　　
　ロータリー式</t>
  </si>
  <si>
    <t>保孔管</t>
  </si>
  <si>
    <t>ﾎﾞｰﾘﾝｸﾞ仮設機材</t>
  </si>
  <si>
    <t>回</t>
  </si>
  <si>
    <t>足場</t>
  </si>
  <si>
    <t>空m3</t>
  </si>
  <si>
    <t>孔口処理工</t>
  </si>
  <si>
    <t>孔口処理工　
　WC-2-2</t>
  </si>
  <si>
    <t>箇所</t>
  </si>
  <si>
    <t>流末処理工</t>
  </si>
  <si>
    <t>仮設工</t>
  </si>
  <si>
    <t xml:space="preserve">ﾓﾉﾚｰﾙ運搬工　</t>
  </si>
  <si>
    <t>ﾓﾉﾚｰﾙ運搬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</si>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</sst>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G15+G21+G23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65.0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175.0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31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21</v>
      </c>
      <c r="F24" s="13" t="n">
        <v>25.0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G11+G14+G25</f>
      </c>
      <c r="I30" s="17" t="n">
        <v>21.0</v>
      </c>
      <c r="J30" s="18" t="n">
        <v>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40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45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46</v>
      </c>
      <c r="B38" s="20"/>
      <c r="C38" s="20"/>
      <c r="D38" s="20"/>
      <c r="E38" s="21" t="s">
        <v>47</v>
      </c>
      <c r="F38" s="22" t="s">
        <v>47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C21:D21"/>
    <mergeCell ref="D22"/>
    <mergeCell ref="C23:D23"/>
    <mergeCell ref="D24"/>
    <mergeCell ref="B25:D25"/>
    <mergeCell ref="C26:D26"/>
    <mergeCell ref="D27"/>
    <mergeCell ref="C28: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2024-06-06T23:33:46Z</dcterms:created>
  <dc:creator>Apache POI</dc:creator>
</cp:coreProperties>
</file>